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35" windowHeight="6030" tabRatio="813" activeTab="0"/>
  </bookViews>
  <sheets>
    <sheet name="Obra Civil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<sst xmlns="http://schemas.openxmlformats.org/spreadsheetml/2006/main" count="48" uniqueCount="46">
  <si>
    <t>Nombre</t>
  </si>
  <si>
    <t>Dirección Fiscal</t>
  </si>
  <si>
    <t>RFC</t>
  </si>
  <si>
    <t>Datos Generales</t>
  </si>
  <si>
    <t>Datos del riesgo</t>
  </si>
  <si>
    <t>Tipo de construcción</t>
  </si>
  <si>
    <t>Suma asegurada</t>
  </si>
  <si>
    <t>Sección</t>
  </si>
  <si>
    <t>Medidas de Seguridad</t>
  </si>
  <si>
    <t>Siniestralidad de los últimos 5 años</t>
  </si>
  <si>
    <t>Describir Montos y causas</t>
  </si>
  <si>
    <t>Fecha</t>
  </si>
  <si>
    <t>Clave de Agente</t>
  </si>
  <si>
    <t>Nombre de Agente</t>
  </si>
  <si>
    <t>Correo electrónico</t>
  </si>
  <si>
    <t>Telefono y fax</t>
  </si>
  <si>
    <t>Ejecutivo Comercial</t>
  </si>
  <si>
    <t>Oficina</t>
  </si>
  <si>
    <t>Datos del remitente</t>
  </si>
  <si>
    <t>Moneda</t>
  </si>
  <si>
    <t>Observaciones</t>
  </si>
  <si>
    <t>Vigencia</t>
  </si>
  <si>
    <t>% de siniestralidad</t>
  </si>
  <si>
    <t>Coberturas Solicitadas</t>
  </si>
  <si>
    <t>Ubicación de la obra</t>
  </si>
  <si>
    <t>Giro del asegurado</t>
  </si>
  <si>
    <t>Descripción de la obra</t>
  </si>
  <si>
    <t>Fecha de inicio de obra</t>
  </si>
  <si>
    <t>Describir</t>
  </si>
  <si>
    <t>Experiencia del contratista (años)</t>
  </si>
  <si>
    <t>Coberturas solicitadas</t>
  </si>
  <si>
    <t>I.- Obra Civil</t>
  </si>
  <si>
    <t>III.-Responsabilidad Civil</t>
  </si>
  <si>
    <t>II.-Remoción de Escombros,Horas Extras</t>
  </si>
  <si>
    <t>D.O.P.A.</t>
  </si>
  <si>
    <t>Equipo de Contratistas</t>
  </si>
  <si>
    <t>Avance de la obra</t>
  </si>
  <si>
    <t>Montaje de Maquinaria y Equipo</t>
  </si>
  <si>
    <t>Fecha de terminación de la obra</t>
  </si>
  <si>
    <t>Constr. e instalaciones provisionales</t>
  </si>
  <si>
    <t>al</t>
  </si>
  <si>
    <t>Días</t>
  </si>
  <si>
    <t>GRUPO ELITE INSIGNIA, AGENTE DE SEGUROS, SA DE CV</t>
  </si>
  <si>
    <r>
      <t>Formato de Información Mínima para Cotizaciones</t>
    </r>
    <r>
      <rPr>
        <sz val="10"/>
        <color indexed="8"/>
        <rFont val="Arial"/>
        <family val="2"/>
      </rPr>
      <t xml:space="preserve"> </t>
    </r>
  </si>
  <si>
    <r>
      <t>Obra Civil</t>
    </r>
    <r>
      <rPr>
        <b/>
        <sz val="11"/>
        <color indexed="8"/>
        <rFont val="Arial Narrow"/>
        <family val="2"/>
      </rPr>
      <t xml:space="preserve"> </t>
    </r>
  </si>
  <si>
    <t>www.grupoeliteinsignia.com.mx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</si>
</sst>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"/>
    <numFmt numFmtId="165" formatCode="_-&quot;$&quot;* #,##0.0_-;\-&quot;$&quot;* #,##0.0_-;_-&quot;$&quot;* &quot;-&quot;??_-;_-@_-"/>
    <numFmt numFmtId="166" formatCode="_-&quot;$&quot;* #,##0_-;\-&quot;$&quot;* #,##0_-;_-&quot;$&quot;* &quot;-&quot;??_-;_-@_-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7">
    <font>
      <sz val="10"/>
      <name val="Arial Narrow"/>
      <family val="0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1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 Narrow"/>
      <family val="0"/>
    </font>
    <font>
      <u val="single"/>
      <sz val="10"/>
      <color indexed="20"/>
      <name val="Arial Narrow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 Narrow"/>
      <family val="0"/>
    </font>
    <font>
      <u val="single"/>
      <sz val="10"/>
      <color theme="11"/>
      <name val="Arial Narrow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6" fillId="0" borderId="0" xfId="0" applyFont="1" applyAlignment="1">
      <alignment horizontal="right" readingOrder="1"/>
    </xf>
    <xf numFmtId="0" fontId="46" fillId="0" borderId="0" xfId="0" applyFont="1" applyAlignment="1">
      <alignment horizontal="right" vertical="top" readingOrder="1"/>
    </xf>
    <xf numFmtId="0" fontId="3" fillId="33" borderId="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164" fontId="3" fillId="33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4" fillId="34" borderId="10" xfId="0" applyFont="1" applyFill="1" applyBorder="1" applyAlignment="1" applyProtection="1">
      <alignment/>
      <protection locked="0"/>
    </xf>
    <xf numFmtId="0" fontId="2" fillId="34" borderId="11" xfId="0" applyFont="1" applyFill="1" applyBorder="1" applyAlignment="1" applyProtection="1">
      <alignment/>
      <protection locked="0"/>
    </xf>
    <xf numFmtId="0" fontId="2" fillId="34" borderId="12" xfId="0" applyFont="1" applyFill="1" applyBorder="1" applyAlignment="1" applyProtection="1">
      <alignment/>
      <protection locked="0"/>
    </xf>
    <xf numFmtId="0" fontId="3" fillId="0" borderId="13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 horizontal="left"/>
      <protection locked="0"/>
    </xf>
    <xf numFmtId="0" fontId="3" fillId="0" borderId="15" xfId="0" applyFont="1" applyFill="1" applyBorder="1" applyAlignment="1" applyProtection="1">
      <alignment horizontal="left"/>
      <protection locked="0"/>
    </xf>
    <xf numFmtId="0" fontId="3" fillId="0" borderId="16" xfId="0" applyFont="1" applyFill="1" applyBorder="1" applyAlignment="1" applyProtection="1">
      <alignment/>
      <protection locked="0"/>
    </xf>
    <xf numFmtId="0" fontId="3" fillId="0" borderId="17" xfId="0" applyFont="1" applyFill="1" applyBorder="1" applyAlignment="1" applyProtection="1">
      <alignment horizontal="left"/>
      <protection locked="0"/>
    </xf>
    <xf numFmtId="0" fontId="3" fillId="0" borderId="18" xfId="0" applyFont="1" applyFill="1" applyBorder="1" applyAlignment="1" applyProtection="1">
      <alignment horizontal="left"/>
      <protection locked="0"/>
    </xf>
    <xf numFmtId="164" fontId="3" fillId="0" borderId="19" xfId="0" applyNumberFormat="1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18" xfId="0" applyNumberFormat="1" applyFont="1" applyFill="1" applyBorder="1" applyAlignment="1" applyProtection="1">
      <alignment horizontal="left"/>
      <protection locked="0"/>
    </xf>
    <xf numFmtId="0" fontId="3" fillId="0" borderId="20" xfId="0" applyFont="1" applyFill="1" applyBorder="1" applyAlignment="1" applyProtection="1">
      <alignment/>
      <protection locked="0"/>
    </xf>
    <xf numFmtId="0" fontId="3" fillId="0" borderId="21" xfId="0" applyFont="1" applyFill="1" applyBorder="1" applyAlignment="1" applyProtection="1">
      <alignment horizontal="left"/>
      <protection locked="0"/>
    </xf>
    <xf numFmtId="0" fontId="3" fillId="0" borderId="22" xfId="0" applyFont="1" applyFill="1" applyBorder="1" applyAlignment="1" applyProtection="1">
      <alignment horizontal="left"/>
      <protection locked="0"/>
    </xf>
    <xf numFmtId="0" fontId="4" fillId="34" borderId="23" xfId="0" applyFont="1" applyFill="1" applyBorder="1" applyAlignment="1" applyProtection="1">
      <alignment/>
      <protection locked="0"/>
    </xf>
    <xf numFmtId="0" fontId="2" fillId="34" borderId="0" xfId="0" applyFont="1" applyFill="1" applyBorder="1" applyAlignment="1" applyProtection="1">
      <alignment/>
      <protection locked="0"/>
    </xf>
    <xf numFmtId="0" fontId="2" fillId="34" borderId="24" xfId="0" applyFont="1" applyFill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0" fontId="3" fillId="0" borderId="21" xfId="0" applyFont="1" applyBorder="1" applyAlignment="1" applyProtection="1">
      <alignment/>
      <protection locked="0"/>
    </xf>
    <xf numFmtId="0" fontId="3" fillId="0" borderId="22" xfId="0" applyFont="1" applyBorder="1" applyAlignment="1" applyProtection="1">
      <alignment/>
      <protection locked="0"/>
    </xf>
    <xf numFmtId="0" fontId="3" fillId="0" borderId="25" xfId="0" applyFont="1" applyFill="1" applyBorder="1" applyAlignment="1" applyProtection="1">
      <alignment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21" xfId="0" applyFont="1" applyBorder="1" applyAlignment="1" applyProtection="1">
      <alignment horizontal="left"/>
      <protection locked="0"/>
    </xf>
    <xf numFmtId="0" fontId="3" fillId="0" borderId="22" xfId="0" applyFont="1" applyBorder="1" applyAlignment="1" applyProtection="1">
      <alignment horizontal="left"/>
      <protection locked="0"/>
    </xf>
    <xf numFmtId="0" fontId="3" fillId="34" borderId="0" xfId="0" applyFont="1" applyFill="1" applyBorder="1" applyAlignment="1" applyProtection="1">
      <alignment/>
      <protection locked="0"/>
    </xf>
    <xf numFmtId="0" fontId="3" fillId="34" borderId="24" xfId="0" applyFont="1" applyFill="1" applyBorder="1" applyAlignment="1" applyProtection="1">
      <alignment/>
      <protection locked="0"/>
    </xf>
    <xf numFmtId="0" fontId="3" fillId="0" borderId="26" xfId="0" applyFont="1" applyFill="1" applyBorder="1" applyAlignment="1" applyProtection="1">
      <alignment/>
      <protection locked="0"/>
    </xf>
    <xf numFmtId="0" fontId="3" fillId="0" borderId="27" xfId="0" applyFont="1" applyFill="1" applyBorder="1" applyAlignment="1" applyProtection="1">
      <alignment/>
      <protection locked="0"/>
    </xf>
    <xf numFmtId="0" fontId="3" fillId="0" borderId="28" xfId="0" applyFont="1" applyFill="1" applyBorder="1" applyAlignment="1" applyProtection="1">
      <alignment/>
      <protection locked="0"/>
    </xf>
    <xf numFmtId="0" fontId="3" fillId="0" borderId="29" xfId="0" applyFont="1" applyBorder="1" applyAlignment="1" applyProtection="1">
      <alignment/>
      <protection locked="0"/>
    </xf>
    <xf numFmtId="0" fontId="3" fillId="0" borderId="30" xfId="0" applyFont="1" applyBorder="1" applyAlignment="1" applyProtection="1">
      <alignment/>
      <protection locked="0"/>
    </xf>
    <xf numFmtId="0" fontId="3" fillId="0" borderId="31" xfId="0" applyFont="1" applyBorder="1" applyAlignment="1" applyProtection="1">
      <alignment/>
      <protection locked="0"/>
    </xf>
    <xf numFmtId="0" fontId="4" fillId="34" borderId="11" xfId="0" applyFont="1" applyFill="1" applyBorder="1" applyAlignment="1" applyProtection="1">
      <alignment/>
      <protection locked="0"/>
    </xf>
    <xf numFmtId="0" fontId="4" fillId="34" borderId="12" xfId="0" applyFont="1" applyFill="1" applyBorder="1" applyAlignment="1" applyProtection="1">
      <alignment/>
      <protection locked="0"/>
    </xf>
    <xf numFmtId="44" fontId="3" fillId="0" borderId="32" xfId="50" applyFont="1" applyBorder="1" applyAlignment="1" applyProtection="1">
      <alignment/>
      <protection locked="0"/>
    </xf>
    <xf numFmtId="44" fontId="3" fillId="0" borderId="19" xfId="50" applyFont="1" applyBorder="1" applyAlignment="1" applyProtection="1">
      <alignment/>
      <protection locked="0"/>
    </xf>
    <xf numFmtId="44" fontId="3" fillId="0" borderId="33" xfId="50" applyFont="1" applyBorder="1" applyAlignment="1" applyProtection="1">
      <alignment/>
      <protection locked="0"/>
    </xf>
    <xf numFmtId="0" fontId="3" fillId="0" borderId="20" xfId="0" applyFont="1" applyFill="1" applyBorder="1" applyAlignment="1" applyProtection="1">
      <alignment/>
      <protection/>
    </xf>
    <xf numFmtId="0" fontId="3" fillId="0" borderId="21" xfId="0" applyFont="1" applyFill="1" applyBorder="1" applyAlignment="1" applyProtection="1">
      <alignment horizontal="left"/>
      <protection/>
    </xf>
    <xf numFmtId="0" fontId="3" fillId="0" borderId="22" xfId="0" applyFont="1" applyFill="1" applyBorder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5" fillId="0" borderId="0" xfId="45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1800225</xdr:colOff>
      <xdr:row>1</xdr:row>
      <xdr:rowOff>209550</xdr:rowOff>
    </xdr:to>
    <xdr:pic>
      <xdr:nvPicPr>
        <xdr:cNvPr id="1" name="2 Imagen" descr="GEI_Logo-1+Ramos_PuntosRojo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rupoeliteinsignia.com.mx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zoomScalePageLayoutView="0" workbookViewId="0" topLeftCell="A1">
      <selection activeCell="A11" sqref="A11:G11"/>
    </sheetView>
  </sheetViews>
  <sheetFormatPr defaultColWidth="12" defaultRowHeight="12.75"/>
  <cols>
    <col min="1" max="1" width="34" style="1" customWidth="1"/>
    <col min="2" max="2" width="21.83203125" style="1" customWidth="1"/>
    <col min="3" max="3" width="11.83203125" style="1" customWidth="1"/>
    <col min="4" max="4" width="17.33203125" style="1" customWidth="1"/>
    <col min="5" max="5" width="10.16015625" style="1" customWidth="1"/>
    <col min="6" max="6" width="9.66015625" style="1" customWidth="1"/>
    <col min="7" max="7" width="10.16015625" style="1" customWidth="1"/>
    <col min="8" max="16384" width="12" style="1" customWidth="1"/>
  </cols>
  <sheetData>
    <row r="1" spans="1:7" ht="28.5" customHeight="1">
      <c r="A1" s="2"/>
      <c r="B1" s="2"/>
      <c r="C1" s="3"/>
      <c r="D1" s="2"/>
      <c r="E1" s="2"/>
      <c r="F1" s="2"/>
      <c r="G1" s="4" t="s">
        <v>43</v>
      </c>
    </row>
    <row r="2" spans="1:7" ht="24.75" customHeight="1">
      <c r="A2" s="2"/>
      <c r="B2" s="2"/>
      <c r="C2" s="3"/>
      <c r="D2" s="2"/>
      <c r="E2" s="2"/>
      <c r="F2" s="2"/>
      <c r="G2" s="5" t="s">
        <v>44</v>
      </c>
    </row>
    <row r="3" spans="1:7" s="9" customFormat="1" ht="15" customHeight="1">
      <c r="A3" s="6"/>
      <c r="B3" s="6"/>
      <c r="C3" s="6"/>
      <c r="D3" s="6"/>
      <c r="E3" s="6"/>
      <c r="F3" s="7" t="s">
        <v>11</v>
      </c>
      <c r="G3" s="8">
        <f ca="1">NOW()</f>
        <v>42480.56090833333</v>
      </c>
    </row>
    <row r="4" spans="1:7" s="9" customFormat="1" ht="12">
      <c r="A4" s="10" t="s">
        <v>3</v>
      </c>
      <c r="B4" s="11"/>
      <c r="C4" s="11"/>
      <c r="D4" s="11"/>
      <c r="E4" s="11"/>
      <c r="F4" s="11"/>
      <c r="G4" s="12"/>
    </row>
    <row r="5" spans="1:7" s="9" customFormat="1" ht="11.25">
      <c r="A5" s="13" t="s">
        <v>0</v>
      </c>
      <c r="B5" s="14"/>
      <c r="C5" s="14"/>
      <c r="D5" s="14"/>
      <c r="E5" s="14"/>
      <c r="F5" s="14"/>
      <c r="G5" s="15"/>
    </row>
    <row r="6" spans="1:7" s="9" customFormat="1" ht="11.25">
      <c r="A6" s="16" t="s">
        <v>2</v>
      </c>
      <c r="B6" s="17"/>
      <c r="C6" s="17"/>
      <c r="D6" s="17"/>
      <c r="E6" s="17"/>
      <c r="F6" s="17"/>
      <c r="G6" s="18"/>
    </row>
    <row r="7" spans="1:7" s="9" customFormat="1" ht="11.25">
      <c r="A7" s="16" t="s">
        <v>1</v>
      </c>
      <c r="B7" s="17"/>
      <c r="C7" s="17"/>
      <c r="D7" s="17"/>
      <c r="E7" s="17"/>
      <c r="F7" s="17"/>
      <c r="G7" s="18"/>
    </row>
    <row r="8" spans="1:7" s="9" customFormat="1" ht="11.25">
      <c r="A8" s="16" t="s">
        <v>21</v>
      </c>
      <c r="B8" s="19"/>
      <c r="C8" s="20" t="s">
        <v>40</v>
      </c>
      <c r="D8" s="19"/>
      <c r="E8" s="17"/>
      <c r="F8" s="17" t="s">
        <v>41</v>
      </c>
      <c r="G8" s="21">
        <f>D8-B8</f>
        <v>0</v>
      </c>
    </row>
    <row r="9" spans="1:7" s="9" customFormat="1" ht="11.25">
      <c r="A9" s="16" t="s">
        <v>19</v>
      </c>
      <c r="B9" s="17"/>
      <c r="C9" s="17"/>
      <c r="D9" s="17"/>
      <c r="E9" s="17"/>
      <c r="F9" s="17"/>
      <c r="G9" s="18"/>
    </row>
    <row r="10" spans="1:7" s="9" customFormat="1" ht="11.25">
      <c r="A10" s="16" t="s">
        <v>12</v>
      </c>
      <c r="B10" s="17"/>
      <c r="C10" s="17"/>
      <c r="D10" s="17"/>
      <c r="E10" s="17"/>
      <c r="F10" s="17"/>
      <c r="G10" s="18"/>
    </row>
    <row r="11" spans="1:7" s="9" customFormat="1" ht="11.25">
      <c r="A11" s="54" t="s">
        <v>13</v>
      </c>
      <c r="B11" s="55" t="s">
        <v>42</v>
      </c>
      <c r="C11" s="55"/>
      <c r="D11" s="55"/>
      <c r="E11" s="55"/>
      <c r="F11" s="55"/>
      <c r="G11" s="56"/>
    </row>
    <row r="12" spans="1:7" s="9" customFormat="1" ht="12">
      <c r="A12" s="25" t="s">
        <v>4</v>
      </c>
      <c r="B12" s="26"/>
      <c r="C12" s="26"/>
      <c r="D12" s="26"/>
      <c r="E12" s="26"/>
      <c r="F12" s="26"/>
      <c r="G12" s="27"/>
    </row>
    <row r="13" spans="1:7" s="9" customFormat="1" ht="11.25">
      <c r="A13" s="13" t="s">
        <v>24</v>
      </c>
      <c r="B13" s="28"/>
      <c r="C13" s="28"/>
      <c r="D13" s="28"/>
      <c r="E13" s="28"/>
      <c r="F13" s="28"/>
      <c r="G13" s="29"/>
    </row>
    <row r="14" spans="1:7" s="9" customFormat="1" ht="11.25">
      <c r="A14" s="16" t="s">
        <v>25</v>
      </c>
      <c r="B14" s="30"/>
      <c r="C14" s="30"/>
      <c r="D14" s="30"/>
      <c r="E14" s="30"/>
      <c r="F14" s="30"/>
      <c r="G14" s="31"/>
    </row>
    <row r="15" spans="1:7" s="9" customFormat="1" ht="11.25">
      <c r="A15" s="44" t="s">
        <v>27</v>
      </c>
      <c r="B15" s="46"/>
      <c r="C15" s="46"/>
      <c r="D15" s="46"/>
      <c r="E15" s="46"/>
      <c r="F15" s="46"/>
      <c r="G15" s="47"/>
    </row>
    <row r="16" spans="1:7" s="9" customFormat="1" ht="11.25">
      <c r="A16" s="44" t="s">
        <v>38</v>
      </c>
      <c r="B16" s="46"/>
      <c r="C16" s="46"/>
      <c r="D16" s="46"/>
      <c r="E16" s="46"/>
      <c r="F16" s="46"/>
      <c r="G16" s="47"/>
    </row>
    <row r="17" spans="1:7" s="9" customFormat="1" ht="11.25">
      <c r="A17" s="44" t="s">
        <v>36</v>
      </c>
      <c r="B17" s="46"/>
      <c r="C17" s="46"/>
      <c r="D17" s="46"/>
      <c r="E17" s="46"/>
      <c r="F17" s="46"/>
      <c r="G17" s="47"/>
    </row>
    <row r="18" spans="1:7" s="9" customFormat="1" ht="11.25">
      <c r="A18" s="44" t="s">
        <v>5</v>
      </c>
      <c r="B18" s="46"/>
      <c r="C18" s="46"/>
      <c r="D18" s="46"/>
      <c r="E18" s="46"/>
      <c r="F18" s="46"/>
      <c r="G18" s="47"/>
    </row>
    <row r="19" spans="1:7" s="9" customFormat="1" ht="11.25">
      <c r="A19" s="44" t="s">
        <v>26</v>
      </c>
      <c r="B19" s="48"/>
      <c r="C19" s="46"/>
      <c r="D19" s="46"/>
      <c r="E19" s="46"/>
      <c r="F19" s="46"/>
      <c r="G19" s="47"/>
    </row>
    <row r="20" spans="1:7" s="9" customFormat="1" ht="11.25">
      <c r="A20" s="44" t="s">
        <v>6</v>
      </c>
      <c r="B20" s="46"/>
      <c r="C20" s="46"/>
      <c r="D20" s="46"/>
      <c r="E20" s="46"/>
      <c r="F20" s="46"/>
      <c r="G20" s="47"/>
    </row>
    <row r="21" spans="1:7" s="9" customFormat="1" ht="11.25">
      <c r="A21" s="44" t="s">
        <v>30</v>
      </c>
      <c r="B21" s="46"/>
      <c r="C21" s="46"/>
      <c r="D21" s="46"/>
      <c r="E21" s="46"/>
      <c r="F21" s="46"/>
      <c r="G21" s="47"/>
    </row>
    <row r="22" spans="1:7" s="9" customFormat="1" ht="12">
      <c r="A22" s="10" t="s">
        <v>7</v>
      </c>
      <c r="B22" s="49" t="s">
        <v>6</v>
      </c>
      <c r="C22" s="49" t="s">
        <v>23</v>
      </c>
      <c r="D22" s="49"/>
      <c r="E22" s="49"/>
      <c r="F22" s="49"/>
      <c r="G22" s="50"/>
    </row>
    <row r="23" spans="1:7" s="9" customFormat="1" ht="11.25">
      <c r="A23" s="45" t="s">
        <v>31</v>
      </c>
      <c r="B23" s="51">
        <v>0</v>
      </c>
      <c r="C23" s="28"/>
      <c r="D23" s="28"/>
      <c r="E23" s="28"/>
      <c r="F23" s="28"/>
      <c r="G23" s="29"/>
    </row>
    <row r="24" spans="1:7" s="9" customFormat="1" ht="11.25">
      <c r="A24" s="34" t="s">
        <v>34</v>
      </c>
      <c r="B24" s="52">
        <v>0</v>
      </c>
      <c r="C24" s="30"/>
      <c r="D24" s="30"/>
      <c r="E24" s="30"/>
      <c r="F24" s="30"/>
      <c r="G24" s="31"/>
    </row>
    <row r="25" spans="1:7" s="9" customFormat="1" ht="11.25">
      <c r="A25" s="34" t="s">
        <v>35</v>
      </c>
      <c r="B25" s="52">
        <v>0</v>
      </c>
      <c r="C25" s="30"/>
      <c r="D25" s="30"/>
      <c r="E25" s="30"/>
      <c r="F25" s="30"/>
      <c r="G25" s="31"/>
    </row>
    <row r="26" spans="1:7" s="9" customFormat="1" ht="11.25">
      <c r="A26" s="34" t="s">
        <v>37</v>
      </c>
      <c r="B26" s="52">
        <v>0</v>
      </c>
      <c r="C26" s="30"/>
      <c r="D26" s="30"/>
      <c r="E26" s="30"/>
      <c r="F26" s="30"/>
      <c r="G26" s="31"/>
    </row>
    <row r="27" spans="1:7" s="9" customFormat="1" ht="11.25">
      <c r="A27" s="34" t="s">
        <v>39</v>
      </c>
      <c r="B27" s="52">
        <v>0</v>
      </c>
      <c r="C27" s="30"/>
      <c r="D27" s="30"/>
      <c r="E27" s="30"/>
      <c r="F27" s="30"/>
      <c r="G27" s="31"/>
    </row>
    <row r="28" spans="1:7" s="9" customFormat="1" ht="11.25">
      <c r="A28" s="34" t="s">
        <v>33</v>
      </c>
      <c r="B28" s="52">
        <v>0</v>
      </c>
      <c r="C28" s="30"/>
      <c r="D28" s="30"/>
      <c r="E28" s="30"/>
      <c r="F28" s="30"/>
      <c r="G28" s="31"/>
    </row>
    <row r="29" spans="1:7" s="9" customFormat="1" ht="11.25">
      <c r="A29" s="43" t="s">
        <v>32</v>
      </c>
      <c r="B29" s="53">
        <v>0</v>
      </c>
      <c r="C29" s="32"/>
      <c r="D29" s="32"/>
      <c r="E29" s="32"/>
      <c r="F29" s="32"/>
      <c r="G29" s="33"/>
    </row>
    <row r="30" spans="1:7" s="9" customFormat="1" ht="12">
      <c r="A30" s="10" t="s">
        <v>8</v>
      </c>
      <c r="B30" s="11"/>
      <c r="C30" s="11"/>
      <c r="D30" s="11"/>
      <c r="E30" s="11"/>
      <c r="F30" s="11"/>
      <c r="G30" s="12"/>
    </row>
    <row r="31" spans="1:7" s="9" customFormat="1" ht="11.25">
      <c r="A31" s="13" t="s">
        <v>28</v>
      </c>
      <c r="B31" s="35"/>
      <c r="C31" s="35"/>
      <c r="D31" s="35"/>
      <c r="E31" s="35"/>
      <c r="F31" s="35"/>
      <c r="G31" s="36"/>
    </row>
    <row r="32" spans="1:7" s="9" customFormat="1" ht="11.25">
      <c r="A32" s="16" t="s">
        <v>29</v>
      </c>
      <c r="B32" s="37"/>
      <c r="C32" s="37"/>
      <c r="D32" s="37"/>
      <c r="E32" s="37"/>
      <c r="F32" s="37"/>
      <c r="G32" s="38"/>
    </row>
    <row r="33" spans="1:7" s="9" customFormat="1" ht="12">
      <c r="A33" s="25" t="s">
        <v>9</v>
      </c>
      <c r="B33" s="26"/>
      <c r="C33" s="26"/>
      <c r="D33" s="26"/>
      <c r="E33" s="26"/>
      <c r="F33" s="26"/>
      <c r="G33" s="27"/>
    </row>
    <row r="34" spans="1:7" s="9" customFormat="1" ht="11.25">
      <c r="A34" s="13" t="s">
        <v>22</v>
      </c>
      <c r="B34" s="35"/>
      <c r="C34" s="35"/>
      <c r="D34" s="35"/>
      <c r="E34" s="35"/>
      <c r="F34" s="35"/>
      <c r="G34" s="36"/>
    </row>
    <row r="35" spans="1:7" s="9" customFormat="1" ht="11.25">
      <c r="A35" s="22" t="s">
        <v>10</v>
      </c>
      <c r="B35" s="39"/>
      <c r="C35" s="39"/>
      <c r="D35" s="39"/>
      <c r="E35" s="39"/>
      <c r="F35" s="39"/>
      <c r="G35" s="40"/>
    </row>
    <row r="36" spans="1:7" s="9" customFormat="1" ht="12">
      <c r="A36" s="25" t="s">
        <v>18</v>
      </c>
      <c r="B36" s="41"/>
      <c r="C36" s="41"/>
      <c r="D36" s="41"/>
      <c r="E36" s="41"/>
      <c r="F36" s="41"/>
      <c r="G36" s="42"/>
    </row>
    <row r="37" spans="1:7" s="9" customFormat="1" ht="11.25">
      <c r="A37" s="13" t="s">
        <v>16</v>
      </c>
      <c r="B37" s="35"/>
      <c r="C37" s="35"/>
      <c r="D37" s="35"/>
      <c r="E37" s="35"/>
      <c r="F37" s="35"/>
      <c r="G37" s="36"/>
    </row>
    <row r="38" spans="1:7" s="9" customFormat="1" ht="11.25">
      <c r="A38" s="16" t="s">
        <v>17</v>
      </c>
      <c r="B38" s="37"/>
      <c r="C38" s="37"/>
      <c r="D38" s="37"/>
      <c r="E38" s="37"/>
      <c r="F38" s="37"/>
      <c r="G38" s="38"/>
    </row>
    <row r="39" spans="1:7" s="9" customFormat="1" ht="11.25">
      <c r="A39" s="16" t="s">
        <v>14</v>
      </c>
      <c r="B39" s="37"/>
      <c r="C39" s="37"/>
      <c r="D39" s="37"/>
      <c r="E39" s="37"/>
      <c r="F39" s="37"/>
      <c r="G39" s="38"/>
    </row>
    <row r="40" spans="1:7" s="9" customFormat="1" ht="11.25">
      <c r="A40" s="22" t="s">
        <v>15</v>
      </c>
      <c r="B40" s="39"/>
      <c r="C40" s="39"/>
      <c r="D40" s="39"/>
      <c r="E40" s="39"/>
      <c r="F40" s="39"/>
      <c r="G40" s="40"/>
    </row>
    <row r="41" spans="1:7" s="9" customFormat="1" ht="12">
      <c r="A41" s="25" t="s">
        <v>20</v>
      </c>
      <c r="B41" s="41"/>
      <c r="C41" s="41"/>
      <c r="D41" s="41"/>
      <c r="E41" s="41"/>
      <c r="F41" s="41"/>
      <c r="G41" s="42"/>
    </row>
    <row r="42" spans="1:7" s="9" customFormat="1" ht="11.25">
      <c r="A42" s="45"/>
      <c r="B42" s="14"/>
      <c r="C42" s="14"/>
      <c r="D42" s="14"/>
      <c r="E42" s="14"/>
      <c r="F42" s="14"/>
      <c r="G42" s="15"/>
    </row>
    <row r="43" spans="1:7" s="9" customFormat="1" ht="11.25">
      <c r="A43" s="34"/>
      <c r="B43" s="17"/>
      <c r="C43" s="17"/>
      <c r="D43" s="17"/>
      <c r="E43" s="17"/>
      <c r="F43" s="17"/>
      <c r="G43" s="18"/>
    </row>
    <row r="44" spans="1:7" s="9" customFormat="1" ht="11.25">
      <c r="A44" s="34"/>
      <c r="B44" s="17"/>
      <c r="C44" s="17"/>
      <c r="D44" s="17"/>
      <c r="E44" s="17"/>
      <c r="F44" s="17"/>
      <c r="G44" s="18"/>
    </row>
    <row r="45" spans="1:7" s="9" customFormat="1" ht="11.25">
      <c r="A45" s="43"/>
      <c r="B45" s="23"/>
      <c r="C45" s="23"/>
      <c r="D45" s="23"/>
      <c r="E45" s="23"/>
      <c r="F45" s="23"/>
      <c r="G45" s="24"/>
    </row>
    <row r="46" s="9" customFormat="1" ht="11.25"/>
    <row r="47" s="58" customFormat="1" ht="11.25">
      <c r="A47" s="57" t="s">
        <v>42</v>
      </c>
    </row>
    <row r="48" s="58" customFormat="1" ht="12.75">
      <c r="A48" s="59" t="s">
        <v>45</v>
      </c>
    </row>
    <row r="49" s="9" customFormat="1" ht="11.25"/>
    <row r="50" s="9" customFormat="1" ht="11.25"/>
    <row r="51" s="9" customFormat="1" ht="11.25"/>
    <row r="52" s="9" customFormat="1" ht="11.25"/>
    <row r="53" s="9" customFormat="1" ht="11.25"/>
    <row r="54" s="9" customFormat="1" ht="11.25"/>
    <row r="55" s="9" customFormat="1" ht="11.25"/>
    <row r="56" s="9" customFormat="1" ht="11.25"/>
    <row r="57" s="9" customFormat="1" ht="11.25"/>
    <row r="58" s="9" customFormat="1" ht="11.25"/>
    <row r="59" s="9" customFormat="1" ht="11.25"/>
    <row r="60" s="9" customFormat="1" ht="11.25"/>
    <row r="61" s="9" customFormat="1" ht="11.25"/>
    <row r="62" s="9" customFormat="1" ht="11.25"/>
    <row r="63" s="9" customFormat="1" ht="11.25"/>
    <row r="64" s="9" customFormat="1" ht="11.25"/>
    <row r="65" s="9" customFormat="1" ht="11.25"/>
    <row r="66" s="9" customFormat="1" ht="11.25"/>
    <row r="67" s="9" customFormat="1" ht="11.25"/>
    <row r="68" s="9" customFormat="1" ht="11.25"/>
    <row r="69" s="9" customFormat="1" ht="11.25"/>
    <row r="70" s="9" customFormat="1" ht="11.25"/>
    <row r="71" s="9" customFormat="1" ht="11.25"/>
    <row r="72" s="9" customFormat="1" ht="11.25"/>
    <row r="73" s="9" customFormat="1" ht="11.25"/>
    <row r="74" s="9" customFormat="1" ht="11.25"/>
    <row r="75" s="9" customFormat="1" ht="11.25"/>
    <row r="76" s="9" customFormat="1" ht="11.25"/>
    <row r="77" s="9" customFormat="1" ht="11.25"/>
    <row r="78" s="9" customFormat="1" ht="11.25"/>
    <row r="79" s="9" customFormat="1" ht="11.25"/>
    <row r="80" s="9" customFormat="1" ht="11.25"/>
    <row r="81" s="9" customFormat="1" ht="11.25"/>
    <row r="82" s="9" customFormat="1" ht="11.25"/>
    <row r="83" s="9" customFormat="1" ht="11.25"/>
    <row r="84" s="9" customFormat="1" ht="11.25"/>
    <row r="85" s="9" customFormat="1" ht="11.25"/>
    <row r="86" s="9" customFormat="1" ht="11.25"/>
    <row r="87" s="9" customFormat="1" ht="11.25"/>
    <row r="88" s="9" customFormat="1" ht="11.25"/>
    <row r="89" s="9" customFormat="1" ht="11.25"/>
    <row r="90" s="9" customFormat="1" ht="11.25"/>
    <row r="91" s="9" customFormat="1" ht="11.25"/>
    <row r="92" s="9" customFormat="1" ht="11.25"/>
    <row r="93" s="9" customFormat="1" ht="11.25"/>
    <row r="94" s="9" customFormat="1" ht="11.25"/>
    <row r="95" s="9" customFormat="1" ht="11.25"/>
    <row r="96" s="9" customFormat="1" ht="11.25"/>
    <row r="97" s="9" customFormat="1" ht="11.25"/>
    <row r="98" s="9" customFormat="1" ht="11.25"/>
    <row r="99" s="9" customFormat="1" ht="11.25"/>
    <row r="100" s="9" customFormat="1" ht="11.25"/>
    <row r="101" s="9" customFormat="1" ht="11.25"/>
    <row r="102" s="9" customFormat="1" ht="11.25"/>
    <row r="103" s="9" customFormat="1" ht="11.25"/>
    <row r="104" s="9" customFormat="1" ht="11.25"/>
    <row r="105" s="9" customFormat="1" ht="11.25"/>
    <row r="106" s="9" customFormat="1" ht="11.25"/>
    <row r="107" s="9" customFormat="1" ht="11.25"/>
    <row r="108" s="9" customFormat="1" ht="11.25"/>
    <row r="109" s="9" customFormat="1" ht="11.25"/>
    <row r="110" s="9" customFormat="1" ht="11.25"/>
    <row r="111" s="9" customFormat="1" ht="11.25"/>
    <row r="112" s="9" customFormat="1" ht="11.25"/>
    <row r="113" s="9" customFormat="1" ht="11.25"/>
    <row r="114" s="9" customFormat="1" ht="11.25"/>
    <row r="115" s="9" customFormat="1" ht="11.25"/>
    <row r="116" s="9" customFormat="1" ht="11.25"/>
    <row r="117" s="9" customFormat="1" ht="11.25"/>
    <row r="118" s="9" customFormat="1" ht="11.25"/>
    <row r="119" s="9" customFormat="1" ht="11.25"/>
    <row r="120" s="9" customFormat="1" ht="11.25"/>
    <row r="121" s="9" customFormat="1" ht="11.25"/>
    <row r="122" s="9" customFormat="1" ht="11.25"/>
    <row r="123" s="9" customFormat="1" ht="11.25"/>
    <row r="124" s="9" customFormat="1" ht="11.25"/>
    <row r="125" s="9" customFormat="1" ht="11.25"/>
    <row r="126" s="9" customFormat="1" ht="11.25"/>
    <row r="127" s="9" customFormat="1" ht="11.25"/>
    <row r="128" s="9" customFormat="1" ht="11.25"/>
    <row r="129" s="9" customFormat="1" ht="11.25"/>
    <row r="130" s="9" customFormat="1" ht="11.25"/>
    <row r="131" s="9" customFormat="1" ht="11.25"/>
    <row r="132" s="9" customFormat="1" ht="11.25"/>
    <row r="133" s="9" customFormat="1" ht="11.25"/>
    <row r="134" s="9" customFormat="1" ht="11.25"/>
    <row r="135" s="9" customFormat="1" ht="11.25"/>
    <row r="136" s="9" customFormat="1" ht="11.25"/>
    <row r="137" s="9" customFormat="1" ht="11.25"/>
    <row r="138" s="9" customFormat="1" ht="11.25"/>
    <row r="139" s="9" customFormat="1" ht="11.25"/>
    <row r="140" s="9" customFormat="1" ht="11.25"/>
    <row r="141" s="9" customFormat="1" ht="11.25"/>
    <row r="142" s="9" customFormat="1" ht="11.25"/>
    <row r="143" s="9" customFormat="1" ht="11.25"/>
    <row r="144" s="9" customFormat="1" ht="11.25"/>
    <row r="145" s="9" customFormat="1" ht="11.25"/>
    <row r="146" s="9" customFormat="1" ht="11.25"/>
    <row r="147" s="9" customFormat="1" ht="11.25"/>
    <row r="148" s="9" customFormat="1" ht="11.25"/>
    <row r="149" s="9" customFormat="1" ht="11.25"/>
    <row r="150" s="9" customFormat="1" ht="11.25"/>
    <row r="151" s="9" customFormat="1" ht="11.25"/>
    <row r="152" s="9" customFormat="1" ht="11.25"/>
    <row r="153" s="9" customFormat="1" ht="11.25"/>
    <row r="154" s="9" customFormat="1" ht="11.25"/>
    <row r="155" s="9" customFormat="1" ht="11.25"/>
    <row r="156" s="9" customFormat="1" ht="11.25"/>
    <row r="157" s="9" customFormat="1" ht="11.25"/>
    <row r="158" s="9" customFormat="1" ht="11.25"/>
    <row r="159" s="9" customFormat="1" ht="11.25"/>
    <row r="160" s="9" customFormat="1" ht="11.25"/>
    <row r="161" s="9" customFormat="1" ht="11.25"/>
    <row r="162" s="9" customFormat="1" ht="11.25"/>
    <row r="163" s="9" customFormat="1" ht="11.25"/>
    <row r="164" s="9" customFormat="1" ht="11.25"/>
    <row r="165" s="9" customFormat="1" ht="11.25"/>
    <row r="166" s="9" customFormat="1" ht="11.25"/>
    <row r="167" s="9" customFormat="1" ht="11.25"/>
    <row r="168" s="9" customFormat="1" ht="11.25"/>
    <row r="169" s="9" customFormat="1" ht="11.25"/>
    <row r="170" s="9" customFormat="1" ht="11.25"/>
    <row r="171" s="9" customFormat="1" ht="11.25"/>
    <row r="172" s="9" customFormat="1" ht="11.25"/>
    <row r="173" s="9" customFormat="1" ht="11.25"/>
    <row r="174" s="9" customFormat="1" ht="11.25"/>
    <row r="175" s="9" customFormat="1" ht="11.25"/>
    <row r="176" s="9" customFormat="1" ht="11.25"/>
    <row r="177" s="9" customFormat="1" ht="11.25"/>
    <row r="178" s="9" customFormat="1" ht="11.25"/>
    <row r="179" s="9" customFormat="1" ht="11.25"/>
    <row r="180" s="9" customFormat="1" ht="11.25"/>
    <row r="181" s="9" customFormat="1" ht="11.25"/>
    <row r="182" s="9" customFormat="1" ht="11.25"/>
    <row r="183" s="9" customFormat="1" ht="11.25"/>
    <row r="184" s="9" customFormat="1" ht="11.25"/>
    <row r="185" s="9" customFormat="1" ht="11.25"/>
    <row r="186" s="9" customFormat="1" ht="11.25"/>
    <row r="187" s="9" customFormat="1" ht="11.25"/>
    <row r="188" s="9" customFormat="1" ht="11.25"/>
    <row r="189" s="9" customFormat="1" ht="11.25"/>
    <row r="190" s="9" customFormat="1" ht="11.25"/>
    <row r="191" s="9" customFormat="1" ht="11.25"/>
    <row r="192" s="9" customFormat="1" ht="11.25"/>
    <row r="193" s="9" customFormat="1" ht="11.25"/>
    <row r="194" s="9" customFormat="1" ht="11.25"/>
    <row r="195" s="9" customFormat="1" ht="11.25"/>
    <row r="196" s="9" customFormat="1" ht="11.25"/>
    <row r="197" s="9" customFormat="1" ht="11.25"/>
    <row r="198" s="9" customFormat="1" ht="11.25"/>
    <row r="199" s="9" customFormat="1" ht="11.25"/>
    <row r="200" s="9" customFormat="1" ht="11.25"/>
    <row r="201" s="9" customFormat="1" ht="11.25"/>
    <row r="202" s="9" customFormat="1" ht="11.25"/>
    <row r="203" s="9" customFormat="1" ht="11.25"/>
    <row r="204" s="9" customFormat="1" ht="11.25"/>
    <row r="205" s="9" customFormat="1" ht="11.25"/>
    <row r="206" s="9" customFormat="1" ht="11.25"/>
    <row r="207" s="9" customFormat="1" ht="11.25"/>
    <row r="208" s="9" customFormat="1" ht="11.25"/>
    <row r="209" s="9" customFormat="1" ht="11.25"/>
    <row r="210" s="9" customFormat="1" ht="11.25"/>
    <row r="211" s="9" customFormat="1" ht="11.25"/>
    <row r="212" s="9" customFormat="1" ht="11.25"/>
    <row r="213" s="9" customFormat="1" ht="11.25"/>
    <row r="214" s="9" customFormat="1" ht="11.25"/>
    <row r="215" s="9" customFormat="1" ht="11.25"/>
    <row r="216" s="9" customFormat="1" ht="11.25"/>
  </sheetData>
  <sheetProtection/>
  <hyperlinks>
    <hyperlink ref="A48" r:id="rId1" display="www.grupoeliteinsignia.com.mx"/>
  </hyperlinks>
  <printOptions/>
  <pageMargins left="0.47" right="0.49" top="0.58" bottom="1" header="0" footer="0"/>
  <pageSetup horizontalDpi="600" verticalDpi="600" orientation="portrait" r:id="rId3"/>
  <headerFooter alignWithMargins="0">
    <oddHeader>&amp;C&amp;A</oddHeader>
    <oddFooter>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SEGUROS BANORTE GENERALI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ALBERTO OROZCO RENDON</dc:creator>
  <cp:keywords/>
  <dc:description/>
  <cp:lastModifiedBy>javier</cp:lastModifiedBy>
  <cp:lastPrinted>2013-10-10T03:10:20Z</cp:lastPrinted>
  <dcterms:created xsi:type="dcterms:W3CDTF">2001-05-11T16:43:46Z</dcterms:created>
  <dcterms:modified xsi:type="dcterms:W3CDTF">2016-04-20T18:27:53Z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